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5600" windowHeight="11760"/>
  </bookViews>
  <sheets>
    <sheet name="Mileage" sheetId="1" r:id="rId1"/>
  </sheets>
  <calcPr calcId="144525"/>
</workbook>
</file>

<file path=xl/calcChain.xml><?xml version="1.0" encoding="utf-8"?>
<calcChain xmlns="http://schemas.openxmlformats.org/spreadsheetml/2006/main">
  <c r="C12" i="1" l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</calcChain>
</file>

<file path=xl/sharedStrings.xml><?xml version="1.0" encoding="utf-8"?>
<sst xmlns="http://schemas.openxmlformats.org/spreadsheetml/2006/main" count="6" uniqueCount="6">
  <si>
    <t>Car Mileage Report</t>
  </si>
  <si>
    <t>Beginning</t>
  </si>
  <si>
    <t>Ending</t>
  </si>
  <si>
    <t>Miles Driven</t>
  </si>
  <si>
    <t>Gallons</t>
  </si>
  <si>
    <t>Miles 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</si>
</sst>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2" borderId="0" xfId="0" applyFont="1" applyFill="1" applyAlignment="1">
      <alignment horizontal="center" wrapText="1"/>
    </xf>
    <xf numFmtId="43" fontId="0" fillId="0" borderId="0" xfId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D16" sqref="D16"/>
    </sheetView>
  </sheetViews>
  <sheetFormatPr defaultRowHeight="15" x14ac:dyDescent="0.25"/>
  <cols>
    <col min="1" max="2" width="10.5703125" bestFit="1" customWidth="1"/>
  </cols>
  <sheetData>
    <row r="1" spans="1:5" ht="21" x14ac:dyDescent="0.35">
      <c r="A1" s="5" t="s">
        <v>0</v>
      </c>
      <c r="B1" s="5"/>
      <c r="C1" s="5"/>
      <c r="D1" s="5"/>
      <c r="E1" s="5"/>
    </row>
    <row r="3" spans="1:5" ht="33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1">
        <v>27100</v>
      </c>
      <c r="B4" s="1">
        <v>27350</v>
      </c>
      <c r="C4" s="1">
        <f>B4-A4</f>
        <v>250</v>
      </c>
      <c r="D4" s="2">
        <v>8.5</v>
      </c>
      <c r="E4" s="4">
        <f>C4/D4</f>
        <v>29.411764705882351</v>
      </c>
    </row>
    <row r="5" spans="1:5" x14ac:dyDescent="0.25">
      <c r="A5" s="1">
        <v>27350</v>
      </c>
      <c r="B5" s="1">
        <v>27600</v>
      </c>
      <c r="C5" s="1">
        <f t="shared" ref="C5:C12" si="0">B5-A5</f>
        <v>250</v>
      </c>
      <c r="D5" s="2">
        <v>10.1</v>
      </c>
      <c r="E5" s="4">
        <f t="shared" ref="E5:E12" si="1">C5/D5</f>
        <v>24.752475247524753</v>
      </c>
    </row>
    <row r="6" spans="1:5" x14ac:dyDescent="0.25">
      <c r="A6" s="1">
        <v>27600</v>
      </c>
      <c r="B6" s="1">
        <v>27845</v>
      </c>
      <c r="C6" s="1">
        <f t="shared" si="0"/>
        <v>245</v>
      </c>
      <c r="D6" s="2">
        <v>9</v>
      </c>
      <c r="E6" s="4">
        <f t="shared" si="1"/>
        <v>27.222222222222221</v>
      </c>
    </row>
    <row r="7" spans="1:5" x14ac:dyDescent="0.25">
      <c r="A7" s="1">
        <v>27845</v>
      </c>
      <c r="B7" s="1">
        <v>28200</v>
      </c>
      <c r="C7" s="1">
        <f t="shared" si="0"/>
        <v>355</v>
      </c>
      <c r="D7" s="2">
        <v>11.7</v>
      </c>
      <c r="E7" s="4">
        <f t="shared" si="1"/>
        <v>30.341880341880344</v>
      </c>
    </row>
    <row r="8" spans="1:5" x14ac:dyDescent="0.25">
      <c r="A8" s="1">
        <v>28200</v>
      </c>
      <c r="B8" s="1">
        <v>28590</v>
      </c>
      <c r="C8" s="1">
        <f t="shared" si="0"/>
        <v>390</v>
      </c>
      <c r="D8" s="2">
        <v>11.5</v>
      </c>
      <c r="E8" s="4">
        <f t="shared" si="1"/>
        <v>33.913043478260867</v>
      </c>
    </row>
    <row r="9" spans="1:5" x14ac:dyDescent="0.25">
      <c r="A9" s="1">
        <v>28590</v>
      </c>
      <c r="B9" s="1">
        <v>28931</v>
      </c>
      <c r="C9" s="1">
        <f t="shared" si="0"/>
        <v>341</v>
      </c>
      <c r="D9" s="2">
        <v>10</v>
      </c>
      <c r="E9" s="4">
        <f t="shared" si="1"/>
        <v>34.1</v>
      </c>
    </row>
    <row r="10" spans="1:5" x14ac:dyDescent="0.25">
      <c r="A10" s="1">
        <v>28931</v>
      </c>
      <c r="B10" s="1">
        <v>29194</v>
      </c>
      <c r="C10" s="1">
        <f t="shared" si="0"/>
        <v>263</v>
      </c>
      <c r="D10" s="2">
        <v>8</v>
      </c>
      <c r="E10" s="4">
        <f t="shared" si="1"/>
        <v>32.875</v>
      </c>
    </row>
    <row r="11" spans="1:5" x14ac:dyDescent="0.25">
      <c r="A11" s="1">
        <v>29194</v>
      </c>
      <c r="B11" s="1">
        <v>29553</v>
      </c>
      <c r="C11" s="1">
        <f t="shared" si="0"/>
        <v>359</v>
      </c>
      <c r="D11" s="2">
        <v>11.3</v>
      </c>
      <c r="E11" s="4">
        <f t="shared" si="1"/>
        <v>31.769911504424776</v>
      </c>
    </row>
    <row r="12" spans="1:5" x14ac:dyDescent="0.25">
      <c r="A12" s="1">
        <v>29553</v>
      </c>
      <c r="B12" s="1">
        <v>29700</v>
      </c>
      <c r="C12" s="1">
        <f t="shared" si="0"/>
        <v>147</v>
      </c>
      <c r="D12" s="2">
        <v>5</v>
      </c>
      <c r="E12" s="4">
        <f t="shared" si="1"/>
        <v>29.4</v>
      </c>
    </row>
  </sheetData>
  <mergeCells count="1">
    <mergeCell ref="A1:E1"/>
  </mergeCells>
  <printOptions horizontalCentered="1"/>
  <pageMargins left="0.7" right="0.7" top="2" bottom="0.75" header="0.3" footer="0.3"/>
  <pageSetup scale="125" orientation="portrait" horizontalDpi="200" verticalDpi="200" r:id="rId1"/>
  <headerFooter>
    <oddHeader>&amp;LStudent Name&amp;C&amp;A&amp;R&amp;F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2009-03-30T06:08:26Z</cp:lastPrinted>
  <dcterms:created xsi:type="dcterms:W3CDTF">2009-03-30T05:49:30Z</dcterms:created>
  <dcterms:modified xsi:type="dcterms:W3CDTF">2010-04-24T19:55:29Z</dcterms:modified>
</cp:coreProperties>
</file>